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'Feuil1'!$A$7:$H$202</definedName>
  </definedNames>
  <calcPr fullCalcOnLoad="1"/>
</workbook>
</file>

<file path=xl/sharedStrings.xml><?xml version="1.0" encoding="utf-8"?>
<sst xmlns="http://schemas.openxmlformats.org/spreadsheetml/2006/main" count="157" uniqueCount="99">
  <si>
    <t>Titre de la séquence :</t>
  </si>
  <si>
    <t>Nom du professeur réalisant l'expérimentation :</t>
  </si>
  <si>
    <t>nombre d'élèves :</t>
  </si>
  <si>
    <t>niveau d'ensemble :</t>
  </si>
  <si>
    <t>Les différentes parties du document vous paraissent-elles fonctionnelles ?</t>
  </si>
  <si>
    <t>Le vocabulaire utilisé est-il suffisamment explicite ?</t>
  </si>
  <si>
    <t>L'ensemble du document est-il présenté de façon claire ?</t>
  </si>
  <si>
    <t>Si non, précisez :</t>
  </si>
  <si>
    <t>Les activités proposées s'intègrent-elles facilement dans votre progression ?</t>
  </si>
  <si>
    <t>Si oui, précisez :</t>
  </si>
  <si>
    <t>Les prérequis indiqués vous semblent-ils suffisants ?</t>
  </si>
  <si>
    <t>1) Aspect didactique</t>
  </si>
  <si>
    <t>Les activités proposées sont-elles adaptées au contenu ?</t>
  </si>
  <si>
    <t>Les activités proposées sont-elles adaptées au public visé ?</t>
  </si>
  <si>
    <t>Y-a-t-il des omissions ou erreurs ?</t>
  </si>
  <si>
    <t>2) Aspect informatique</t>
  </si>
  <si>
    <t>La mise en oeuvre a-t-elle posé des problèmes ?</t>
  </si>
  <si>
    <t>3) Aspect classe</t>
  </si>
  <si>
    <t xml:space="preserve">Lorsque le scénario commence par une activité papier, cette activité sera-t-elle menée </t>
  </si>
  <si>
    <t>en classe ?</t>
  </si>
  <si>
    <t>à la maison ?</t>
  </si>
  <si>
    <t>Etablissement :</t>
  </si>
  <si>
    <t>Séquences</t>
  </si>
  <si>
    <t>Noms</t>
  </si>
  <si>
    <t>Etablissements</t>
  </si>
  <si>
    <t>Explication et remarque complémentaire :</t>
  </si>
  <si>
    <t>4) Aspect professionnel</t>
  </si>
  <si>
    <t>la fiche technique</t>
  </si>
  <si>
    <t>le document-professeur</t>
  </si>
  <si>
    <t>le document-élève</t>
  </si>
  <si>
    <t>Avez-vous eu des difficultés dans la découverte du fichier Cabri, Géospacw ou Excel ?</t>
  </si>
  <si>
    <t>Autre remarque ou commentaire :</t>
  </si>
  <si>
    <t>Y-a-t-il des modifications qui vous paraissent souhaitables ?</t>
  </si>
  <si>
    <t>Avez-vous constaté des effets négatifs ?</t>
  </si>
  <si>
    <t>Si oui, comment ?</t>
  </si>
  <si>
    <t>Les actions possibles (prévues dans la fiche technique) vous semblent-elles</t>
  </si>
  <si>
    <t>utiles et suffisantes ?</t>
  </si>
  <si>
    <t>Lors de la séquence, les interactions entre la figure, les élèves et le professeur ont-elles permis</t>
  </si>
  <si>
    <t>de faire sentir la nécessité d'une démonstration ?</t>
  </si>
  <si>
    <t>de susciter la discussion ?</t>
  </si>
  <si>
    <t>de faire émerger des conjectures ?</t>
  </si>
  <si>
    <t>Lors de la séquence, la rétroprojection a-t-elle facilité le dialogue dans la classe ?</t>
  </si>
  <si>
    <t>Si oui,</t>
  </si>
  <si>
    <t>plus d'élèves que d'ordinaire ont demandé la parole.</t>
  </si>
  <si>
    <t>des élèves en difficultés se sont exprimés.</t>
  </si>
  <si>
    <t>les élèves prenaient en compte les interventions précédentes.</t>
  </si>
  <si>
    <t>les élèves essayaient d'argumenter.</t>
  </si>
  <si>
    <t>Lors de la discussion, les élèves ont-ils proposé</t>
  </si>
  <si>
    <t>des positions particulières pour certains points ?</t>
  </si>
  <si>
    <t>des situations particulières de la figure ?</t>
  </si>
  <si>
    <t>des contre-exemples ?</t>
  </si>
  <si>
    <t>Si cette expérimentation de séquences utilisant la rétroprojection n'est pas la première,</t>
  </si>
  <si>
    <t>constatez-vous une amélioration dans la participation des élèves ?</t>
  </si>
  <si>
    <t xml:space="preserve">pensez-vous que l'utilisation de la rétroprojection peut influer sur vos pratiques pédagogiques ?  </t>
  </si>
  <si>
    <t>Racine carrée</t>
  </si>
  <si>
    <t>Interpolation linéaire, modélisation</t>
  </si>
  <si>
    <t>Franc-carreau</t>
  </si>
  <si>
    <t>Second degré</t>
  </si>
  <si>
    <t>Nombre dérivé</t>
  </si>
  <si>
    <t>Produit scalaire</t>
  </si>
  <si>
    <t>Lignes de niveau</t>
  </si>
  <si>
    <t>Introduction aux fonctions</t>
  </si>
  <si>
    <t>Introduction aux courbes paramétrées : la cycloïde</t>
  </si>
  <si>
    <t>Le surfeur sin x sur x</t>
  </si>
  <si>
    <t>Lycée Charles Gide Uzès</t>
  </si>
  <si>
    <t>Lycée Jean Moulin Béziers</t>
  </si>
  <si>
    <t>Lycée Denis Diderot Narbonne</t>
  </si>
  <si>
    <t>Lycée Camargue Nîmes</t>
  </si>
  <si>
    <t>Lycée Jean Monnet Montpellier</t>
  </si>
  <si>
    <t>Lycée Dr Lacroix Narbonne</t>
  </si>
  <si>
    <t>plus de 30</t>
  </si>
  <si>
    <t>faible</t>
  </si>
  <si>
    <t>oui</t>
  </si>
  <si>
    <t>non</t>
  </si>
  <si>
    <t xml:space="preserve">Dans le document professeur , dans le paragraphe : vocabulaire à préciser à l'issue de ce thème : x et y sont deux nombres compris entre 0 et 1(au lieu de 5).                   </t>
  </si>
  <si>
    <t xml:space="preserve">Je pense que le moment le plus marquant pour les élèves a été de découvrir le "petit carré" formé par les centres des pièces à franc carreau .                     </t>
  </si>
  <si>
    <t xml:space="preserve">Certains élèves "peu scolaires" , mais assez vifs, ont été très intéressés et ont trouvé presque toutes les réponses .  </t>
  </si>
  <si>
    <t>Etant donné que la séance est presque entièrement consacrée à la rétroprojection et que tout se passe à l'oral , certains élèves ( en très petit nombre ) sont encore plus passifs que d'habitude.</t>
  </si>
  <si>
    <t>J'ai fait 4 fois cette rétroprojection en salle informatique ( j'ai 2 classes de seconde , d'où 4 groupes de modules) et à chaque fois , un élève volontaire a réalisé les manipulations sur l'ordinateur pendant toute la rétroprojection ( d'après mes consignes orales).Ceci m'a permis de mieux me consacrer à toute la classe.</t>
  </si>
  <si>
    <t>Problème d'accès au vidéoprojecteur ( bien que l'ayant réservé plus d'un mois à l'avance , je n'ai pu en disposer que pour 2 groupes de modules au lieu de 4 !)</t>
  </si>
  <si>
    <t>Voir ce que j'ai écrit dans le compte rendu sur l'introduction des fonctions. Cela demande beaucoup d'investissement , de temps  et dans les établissements on ne nous facilite pas forcément les choses ( problème d'accès au  vidéoprojecteur  ……). Ce qui est sûr , c'est que les élèves ont été très intéressés dans l'ensemble et que cette activité est vraiment très bien .Ceci nous encourage à renouveler des expériences de ce type.</t>
  </si>
  <si>
    <t>B   S</t>
  </si>
  <si>
    <t>C   Y</t>
  </si>
  <si>
    <t>C  B</t>
  </si>
  <si>
    <t>D  J</t>
  </si>
  <si>
    <t>E   L</t>
  </si>
  <si>
    <t>F   D</t>
  </si>
  <si>
    <t>G   L</t>
  </si>
  <si>
    <t>L   S</t>
  </si>
  <si>
    <t>L   G</t>
  </si>
  <si>
    <t>M   M</t>
  </si>
  <si>
    <t>M   J</t>
  </si>
  <si>
    <t>M   G</t>
  </si>
  <si>
    <t>R   R</t>
  </si>
  <si>
    <t>V   C</t>
  </si>
  <si>
    <t>V   R</t>
  </si>
  <si>
    <t>Une stagiaire du groupe I.O.I.</t>
  </si>
  <si>
    <t>Lycée L</t>
  </si>
  <si>
    <t>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</si>
</sst>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6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 vertical="top" wrapText="1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0</xdr:rowOff>
    </xdr:from>
    <xdr:to>
      <xdr:col>7</xdr:col>
      <xdr:colOff>485775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133475"/>
          <a:ext cx="5324475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Compte rendu d'expérimentation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10</xdr:row>
      <xdr:rowOff>0</xdr:rowOff>
    </xdr:from>
    <xdr:to>
      <xdr:col>6</xdr:col>
      <xdr:colOff>523875</xdr:colOff>
      <xdr:row>19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1619250"/>
          <a:ext cx="3838575" cy="15811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à compléter en deux temps :
 après une découverte personnelle et avant l'utilisation en classe :
        I. Présentation de la classe
        II. Découverte de la séquence
        III. Opérationnalisation
 après l'utilisation en classe :
        IV. Analyse a posteriori
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609600</xdr:colOff>
      <xdr:row>29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525" y="4533900"/>
          <a:ext cx="2028825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I. Présentation de la classe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95250</xdr:colOff>
      <xdr:row>34</xdr:row>
      <xdr:rowOff>9525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9525" y="5381625"/>
          <a:ext cx="2228850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II. Découverte de la séquence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1</xdr:col>
      <xdr:colOff>704850</xdr:colOff>
      <xdr:row>62</xdr:row>
      <xdr:rowOff>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9525" y="9953625"/>
          <a:ext cx="1409700" cy="20002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III. Analyse a priori</a:t>
          </a:r>
        </a:p>
      </xdr:txBody>
    </xdr:sp>
    <xdr:clientData/>
  </xdr:twoCellAnchor>
  <xdr:twoCellAnchor>
    <xdr:from>
      <xdr:col>0</xdr:col>
      <xdr:colOff>9525</xdr:colOff>
      <xdr:row>83</xdr:row>
      <xdr:rowOff>152400</xdr:rowOff>
    </xdr:from>
    <xdr:to>
      <xdr:col>2</xdr:col>
      <xdr:colOff>304800</xdr:colOff>
      <xdr:row>85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9525" y="13706475"/>
          <a:ext cx="1724025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IV. Analyse a posteriori</a:t>
          </a:r>
        </a:p>
      </xdr:txBody>
    </xdr:sp>
    <xdr:clientData/>
  </xdr:twoCellAnchor>
  <xdr:twoCellAnchor>
    <xdr:from>
      <xdr:col>0</xdr:col>
      <xdr:colOff>152400</xdr:colOff>
      <xdr:row>0</xdr:row>
      <xdr:rowOff>76200</xdr:rowOff>
    </xdr:from>
    <xdr:to>
      <xdr:col>8</xdr:col>
      <xdr:colOff>266700</xdr:colOff>
      <xdr:row>6</xdr:row>
      <xdr:rowOff>38100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1"/>
        <a:srcRect r="23428"/>
        <a:stretch>
          <a:fillRect/>
        </a:stretch>
      </xdr:blipFill>
      <xdr:spPr>
        <a:xfrm>
          <a:off x="152400" y="76200"/>
          <a:ext cx="582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0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0.7109375" style="1" customWidth="1"/>
    <col min="9" max="10" width="11.421875" style="1" customWidth="1"/>
    <col min="11" max="11" width="22.57421875" style="1" bestFit="1" customWidth="1"/>
    <col min="12" max="12" width="11.421875" style="1" customWidth="1"/>
    <col min="13" max="13" width="14.57421875" style="1" bestFit="1" customWidth="1"/>
    <col min="14" max="14" width="28.421875" style="1" bestFit="1" customWidth="1"/>
    <col min="15" max="16384" width="11.421875" style="1" customWidth="1"/>
  </cols>
  <sheetData>
    <row r="7" spans="11:14" ht="12.75">
      <c r="K7" s="1" t="s">
        <v>22</v>
      </c>
      <c r="M7" s="1" t="s">
        <v>23</v>
      </c>
      <c r="N7" s="1" t="s">
        <v>24</v>
      </c>
    </row>
    <row r="9" spans="11:14" ht="12.75">
      <c r="K9" s="1" t="s">
        <v>56</v>
      </c>
      <c r="M9" s="1" t="s">
        <v>81</v>
      </c>
      <c r="N9" s="1" t="s">
        <v>64</v>
      </c>
    </row>
    <row r="10" spans="11:14" ht="12.75">
      <c r="K10" s="1" t="s">
        <v>55</v>
      </c>
      <c r="M10" s="1" t="s">
        <v>82</v>
      </c>
      <c r="N10" s="1" t="s">
        <v>64</v>
      </c>
    </row>
    <row r="11" spans="11:14" ht="12.75">
      <c r="K11" s="1" t="s">
        <v>62</v>
      </c>
      <c r="M11" s="1" t="s">
        <v>83</v>
      </c>
      <c r="N11" s="1" t="s">
        <v>66</v>
      </c>
    </row>
    <row r="12" spans="11:14" ht="12.75">
      <c r="K12" s="1" t="s">
        <v>61</v>
      </c>
      <c r="M12" s="1" t="s">
        <v>84</v>
      </c>
      <c r="N12" s="1" t="s">
        <v>64</v>
      </c>
    </row>
    <row r="13" spans="11:14" ht="12.75">
      <c r="K13" s="1" t="s">
        <v>63</v>
      </c>
      <c r="M13" s="1" t="s">
        <v>85</v>
      </c>
      <c r="N13" s="1" t="s">
        <v>66</v>
      </c>
    </row>
    <row r="14" spans="11:14" ht="12.75">
      <c r="K14" s="1" t="s">
        <v>60</v>
      </c>
      <c r="M14" s="1" t="s">
        <v>86</v>
      </c>
      <c r="N14" s="1" t="s">
        <v>64</v>
      </c>
    </row>
    <row r="15" spans="11:14" ht="12.75">
      <c r="K15" s="1" t="s">
        <v>58</v>
      </c>
      <c r="M15" s="1" t="s">
        <v>87</v>
      </c>
      <c r="N15" s="1" t="s">
        <v>65</v>
      </c>
    </row>
    <row r="16" spans="11:14" ht="12.75">
      <c r="K16" s="1" t="s">
        <v>59</v>
      </c>
      <c r="M16" s="1" t="s">
        <v>88</v>
      </c>
      <c r="N16" s="1" t="s">
        <v>67</v>
      </c>
    </row>
    <row r="17" spans="11:14" ht="12.75">
      <c r="K17" s="1" t="s">
        <v>54</v>
      </c>
      <c r="M17" s="1" t="s">
        <v>89</v>
      </c>
      <c r="N17" s="1" t="s">
        <v>68</v>
      </c>
    </row>
    <row r="18" spans="11:14" ht="12.75">
      <c r="K18" s="1" t="s">
        <v>57</v>
      </c>
      <c r="M18" s="1" t="s">
        <v>90</v>
      </c>
      <c r="N18" s="1" t="s">
        <v>66</v>
      </c>
    </row>
    <row r="19" spans="13:14" ht="12.75">
      <c r="M19" s="1" t="s">
        <v>91</v>
      </c>
      <c r="N19" s="1" t="s">
        <v>66</v>
      </c>
    </row>
    <row r="20" spans="13:14" ht="12.75">
      <c r="M20" s="1" t="s">
        <v>92</v>
      </c>
      <c r="N20" s="1" t="s">
        <v>65</v>
      </c>
    </row>
    <row r="21" spans="13:14" ht="12.75">
      <c r="M21" s="1" t="s">
        <v>93</v>
      </c>
      <c r="N21" s="1" t="s">
        <v>66</v>
      </c>
    </row>
    <row r="22" spans="1:14" ht="12.75">
      <c r="A22" s="1" t="s">
        <v>0</v>
      </c>
      <c r="C22" s="30" t="s">
        <v>56</v>
      </c>
      <c r="D22" s="31"/>
      <c r="E22" s="32"/>
      <c r="M22" s="1" t="s">
        <v>94</v>
      </c>
      <c r="N22" s="1" t="s">
        <v>66</v>
      </c>
    </row>
    <row r="23" spans="13:14" ht="12.75">
      <c r="M23" s="1" t="s">
        <v>95</v>
      </c>
      <c r="N23" s="1" t="s">
        <v>69</v>
      </c>
    </row>
    <row r="24" spans="1:14" ht="12.75">
      <c r="A24" s="1" t="s">
        <v>1</v>
      </c>
      <c r="E24" s="30" t="s">
        <v>96</v>
      </c>
      <c r="F24" s="31"/>
      <c r="G24" s="32"/>
      <c r="M24" s="1" t="s">
        <v>96</v>
      </c>
      <c r="N24" s="1" t="s">
        <v>97</v>
      </c>
    </row>
    <row r="26" spans="1:7" ht="12.75">
      <c r="A26" s="1" t="s">
        <v>21</v>
      </c>
      <c r="C26" s="42" t="s">
        <v>97</v>
      </c>
      <c r="D26" s="42"/>
      <c r="E26" s="42"/>
      <c r="F26" s="42"/>
      <c r="G26" s="43"/>
    </row>
    <row r="27" ht="12.75">
      <c r="C27" s="1" t="s">
        <v>98</v>
      </c>
    </row>
    <row r="29" ht="15.75">
      <c r="A29" s="6"/>
    </row>
    <row r="30" spans="2:8" ht="12.75">
      <c r="B30" s="1" t="s">
        <v>2</v>
      </c>
      <c r="H30" s="10" t="s">
        <v>70</v>
      </c>
    </row>
    <row r="31" spans="2:8" ht="12.75">
      <c r="B31" s="1" t="s">
        <v>3</v>
      </c>
      <c r="H31" s="8" t="s">
        <v>71</v>
      </c>
    </row>
    <row r="34" ht="15.75">
      <c r="A34" s="6"/>
    </row>
    <row r="35" ht="12.75">
      <c r="A35" s="1" t="s">
        <v>4</v>
      </c>
    </row>
    <row r="36" spans="2:8" ht="12.75">
      <c r="B36" s="1" t="s">
        <v>27</v>
      </c>
      <c r="H36" s="8" t="s">
        <v>72</v>
      </c>
    </row>
    <row r="37" spans="2:8" ht="12.75">
      <c r="B37" s="1" t="s">
        <v>28</v>
      </c>
      <c r="H37" s="8" t="s">
        <v>72</v>
      </c>
    </row>
    <row r="38" spans="2:8" ht="12.75">
      <c r="B38" s="1" t="s">
        <v>29</v>
      </c>
      <c r="H38" s="8" t="s">
        <v>72</v>
      </c>
    </row>
    <row r="39" ht="12.75">
      <c r="A39" s="1" t="s">
        <v>7</v>
      </c>
    </row>
    <row r="40" spans="1:7" ht="12.75">
      <c r="A40" s="33"/>
      <c r="B40" s="34"/>
      <c r="C40" s="34"/>
      <c r="D40" s="34"/>
      <c r="E40" s="34"/>
      <c r="F40" s="34"/>
      <c r="G40" s="35"/>
    </row>
    <row r="41" spans="1:7" ht="12.75">
      <c r="A41" s="36"/>
      <c r="B41" s="37"/>
      <c r="C41" s="37"/>
      <c r="D41" s="37"/>
      <c r="E41" s="37"/>
      <c r="F41" s="37"/>
      <c r="G41" s="38"/>
    </row>
    <row r="42" spans="1:7" ht="12.75">
      <c r="A42" s="39"/>
      <c r="B42" s="40"/>
      <c r="C42" s="40"/>
      <c r="D42" s="40"/>
      <c r="E42" s="40"/>
      <c r="F42" s="40"/>
      <c r="G42" s="41"/>
    </row>
    <row r="44" spans="1:8" ht="12.75">
      <c r="A44" s="1" t="s">
        <v>5</v>
      </c>
      <c r="H44" s="8" t="s">
        <v>72</v>
      </c>
    </row>
    <row r="45" spans="1:8" ht="12.75">
      <c r="A45" s="1" t="s">
        <v>7</v>
      </c>
      <c r="H45" s="2"/>
    </row>
    <row r="46" spans="1:8" ht="12.75">
      <c r="A46" s="12"/>
      <c r="B46" s="13"/>
      <c r="C46" s="13"/>
      <c r="D46" s="13"/>
      <c r="E46" s="13"/>
      <c r="F46" s="13"/>
      <c r="G46" s="14"/>
      <c r="H46" s="2"/>
    </row>
    <row r="47" spans="1:8" ht="12.75">
      <c r="A47" s="15"/>
      <c r="B47" s="16"/>
      <c r="C47" s="16"/>
      <c r="D47" s="16"/>
      <c r="E47" s="16"/>
      <c r="F47" s="16"/>
      <c r="G47" s="17"/>
      <c r="H47" s="2"/>
    </row>
    <row r="48" spans="1:8" ht="12.75">
      <c r="A48" s="24"/>
      <c r="B48" s="25"/>
      <c r="C48" s="25"/>
      <c r="D48" s="25"/>
      <c r="E48" s="25"/>
      <c r="F48" s="25"/>
      <c r="G48" s="26"/>
      <c r="H48" s="2"/>
    </row>
    <row r="50" spans="1:8" ht="12.75">
      <c r="A50" s="1" t="s">
        <v>6</v>
      </c>
      <c r="H50" s="8" t="s">
        <v>72</v>
      </c>
    </row>
    <row r="51" spans="1:8" ht="12.75">
      <c r="A51" s="1" t="s">
        <v>7</v>
      </c>
      <c r="H51" s="2"/>
    </row>
    <row r="52" spans="1:8" ht="12.75">
      <c r="A52" s="12"/>
      <c r="B52" s="13"/>
      <c r="C52" s="13"/>
      <c r="D52" s="13"/>
      <c r="E52" s="13"/>
      <c r="F52" s="13"/>
      <c r="G52" s="14"/>
      <c r="H52" s="2"/>
    </row>
    <row r="53" spans="1:8" ht="12.75">
      <c r="A53" s="15"/>
      <c r="B53" s="16"/>
      <c r="C53" s="16"/>
      <c r="D53" s="16"/>
      <c r="E53" s="16"/>
      <c r="F53" s="16"/>
      <c r="G53" s="17"/>
      <c r="H53" s="2"/>
    </row>
    <row r="54" spans="1:8" ht="12.75">
      <c r="A54" s="24"/>
      <c r="B54" s="25"/>
      <c r="C54" s="25"/>
      <c r="D54" s="25"/>
      <c r="E54" s="25"/>
      <c r="F54" s="25"/>
      <c r="G54" s="26"/>
      <c r="H54" s="2"/>
    </row>
    <row r="56" spans="1:8" ht="12.75">
      <c r="A56" s="1" t="s">
        <v>30</v>
      </c>
      <c r="H56" s="8" t="s">
        <v>73</v>
      </c>
    </row>
    <row r="57" ht="12.75">
      <c r="A57" s="1" t="s">
        <v>9</v>
      </c>
    </row>
    <row r="58" spans="1:7" ht="12.75">
      <c r="A58" s="12"/>
      <c r="B58" s="13"/>
      <c r="C58" s="13"/>
      <c r="D58" s="13"/>
      <c r="E58" s="13"/>
      <c r="F58" s="13"/>
      <c r="G58" s="14"/>
    </row>
    <row r="59" spans="1:7" ht="12.75">
      <c r="A59" s="15"/>
      <c r="B59" s="16"/>
      <c r="C59" s="16"/>
      <c r="D59" s="16"/>
      <c r="E59" s="16"/>
      <c r="F59" s="16"/>
      <c r="G59" s="17"/>
    </row>
    <row r="60" spans="1:7" ht="12.75">
      <c r="A60" s="24"/>
      <c r="B60" s="25"/>
      <c r="C60" s="25"/>
      <c r="D60" s="25"/>
      <c r="E60" s="25"/>
      <c r="F60" s="25"/>
      <c r="G60" s="26"/>
    </row>
    <row r="61" spans="1:7" ht="12.75">
      <c r="A61" s="4"/>
      <c r="B61" s="4"/>
      <c r="C61" s="4"/>
      <c r="D61" s="4"/>
      <c r="E61" s="4"/>
      <c r="F61" s="4"/>
      <c r="G61" s="4"/>
    </row>
    <row r="62" ht="15.75">
      <c r="A62" s="6"/>
    </row>
    <row r="63" spans="1:8" ht="12.75">
      <c r="A63" s="1" t="s">
        <v>8</v>
      </c>
      <c r="H63" s="8" t="s">
        <v>72</v>
      </c>
    </row>
    <row r="64" ht="12.75">
      <c r="A64" s="1" t="s">
        <v>7</v>
      </c>
    </row>
    <row r="65" spans="1:7" ht="12.75">
      <c r="A65" s="12"/>
      <c r="B65" s="13"/>
      <c r="C65" s="13"/>
      <c r="D65" s="13"/>
      <c r="E65" s="13"/>
      <c r="F65" s="13"/>
      <c r="G65" s="14"/>
    </row>
    <row r="66" spans="1:7" ht="12.75">
      <c r="A66" s="15"/>
      <c r="B66" s="16"/>
      <c r="C66" s="16"/>
      <c r="D66" s="16"/>
      <c r="E66" s="16"/>
      <c r="F66" s="16"/>
      <c r="G66" s="17"/>
    </row>
    <row r="67" spans="1:7" ht="12.75">
      <c r="A67" s="24"/>
      <c r="B67" s="25"/>
      <c r="C67" s="25"/>
      <c r="D67" s="25"/>
      <c r="E67" s="25"/>
      <c r="F67" s="25"/>
      <c r="G67" s="26"/>
    </row>
    <row r="69" spans="1:8" ht="12.75">
      <c r="A69" s="1" t="s">
        <v>10</v>
      </c>
      <c r="H69" s="8" t="s">
        <v>72</v>
      </c>
    </row>
    <row r="70" ht="12.75">
      <c r="A70" s="1" t="s">
        <v>7</v>
      </c>
    </row>
    <row r="71" spans="1:7" ht="12.75">
      <c r="A71" s="12"/>
      <c r="B71" s="13"/>
      <c r="C71" s="13"/>
      <c r="D71" s="13"/>
      <c r="E71" s="13"/>
      <c r="F71" s="13"/>
      <c r="G71" s="14"/>
    </row>
    <row r="72" spans="1:7" ht="12.75">
      <c r="A72" s="15"/>
      <c r="B72" s="16"/>
      <c r="C72" s="16"/>
      <c r="D72" s="16"/>
      <c r="E72" s="16"/>
      <c r="F72" s="16"/>
      <c r="G72" s="17"/>
    </row>
    <row r="73" spans="1:7" ht="12.75">
      <c r="A73" s="24"/>
      <c r="B73" s="25"/>
      <c r="C73" s="25"/>
      <c r="D73" s="25"/>
      <c r="E73" s="25"/>
      <c r="F73" s="25"/>
      <c r="G73" s="26"/>
    </row>
    <row r="75" ht="12.75">
      <c r="A75" s="1" t="s">
        <v>18</v>
      </c>
    </row>
    <row r="76" spans="6:8" ht="12.75">
      <c r="F76" s="1" t="s">
        <v>19</v>
      </c>
      <c r="H76" s="8" t="s">
        <v>72</v>
      </c>
    </row>
    <row r="77" spans="6:8" ht="12.75">
      <c r="F77" s="1" t="s">
        <v>20</v>
      </c>
      <c r="H77" s="8" t="s">
        <v>73</v>
      </c>
    </row>
    <row r="78" ht="12.75">
      <c r="H78" s="2"/>
    </row>
    <row r="79" spans="1:8" ht="12.75">
      <c r="A79" s="1" t="s">
        <v>31</v>
      </c>
      <c r="H79" s="2"/>
    </row>
    <row r="80" spans="1:8" ht="12.75">
      <c r="A80" s="12"/>
      <c r="B80" s="13"/>
      <c r="C80" s="13"/>
      <c r="D80" s="13"/>
      <c r="E80" s="13"/>
      <c r="F80" s="13"/>
      <c r="G80" s="14"/>
      <c r="H80" s="2"/>
    </row>
    <row r="81" spans="1:8" ht="12.75">
      <c r="A81" s="15"/>
      <c r="B81" s="16"/>
      <c r="C81" s="16"/>
      <c r="D81" s="16"/>
      <c r="E81" s="16"/>
      <c r="F81" s="16"/>
      <c r="G81" s="17"/>
      <c r="H81" s="2"/>
    </row>
    <row r="82" spans="1:7" ht="12.75">
      <c r="A82" s="24"/>
      <c r="B82" s="25"/>
      <c r="C82" s="25"/>
      <c r="D82" s="25"/>
      <c r="E82" s="25"/>
      <c r="F82" s="25"/>
      <c r="G82" s="26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4"/>
      <c r="B84" s="4"/>
      <c r="C84" s="4"/>
      <c r="D84" s="4"/>
      <c r="E84" s="4"/>
      <c r="F84" s="4"/>
      <c r="G84" s="4"/>
    </row>
    <row r="85" ht="15.75">
      <c r="A85" s="6"/>
    </row>
    <row r="86" ht="12.75">
      <c r="A86" s="5" t="s">
        <v>11</v>
      </c>
    </row>
    <row r="87" spans="2:8" ht="12.75">
      <c r="B87" s="1" t="s">
        <v>12</v>
      </c>
      <c r="H87" s="8" t="s">
        <v>72</v>
      </c>
    </row>
    <row r="88" ht="12.75">
      <c r="A88" s="1" t="s">
        <v>7</v>
      </c>
    </row>
    <row r="89" spans="1:7" ht="12.75">
      <c r="A89" s="12"/>
      <c r="B89" s="13"/>
      <c r="C89" s="13"/>
      <c r="D89" s="13"/>
      <c r="E89" s="13"/>
      <c r="F89" s="13"/>
      <c r="G89" s="14"/>
    </row>
    <row r="90" spans="1:7" ht="12.75">
      <c r="A90" s="15"/>
      <c r="B90" s="16"/>
      <c r="C90" s="16"/>
      <c r="D90" s="16"/>
      <c r="E90" s="16"/>
      <c r="F90" s="16"/>
      <c r="G90" s="17"/>
    </row>
    <row r="91" spans="1:7" ht="12.75">
      <c r="A91" s="24"/>
      <c r="B91" s="25"/>
      <c r="C91" s="25"/>
      <c r="D91" s="25"/>
      <c r="E91" s="25"/>
      <c r="F91" s="25"/>
      <c r="G91" s="26"/>
    </row>
    <row r="93" spans="2:8" ht="12.75">
      <c r="B93" s="1" t="s">
        <v>13</v>
      </c>
      <c r="H93" s="8" t="s">
        <v>72</v>
      </c>
    </row>
    <row r="94" spans="1:8" ht="12.75">
      <c r="A94" s="1" t="s">
        <v>7</v>
      </c>
      <c r="H94" s="2"/>
    </row>
    <row r="95" spans="1:8" ht="12.75">
      <c r="A95" s="12"/>
      <c r="B95" s="13"/>
      <c r="C95" s="13"/>
      <c r="D95" s="13"/>
      <c r="E95" s="13"/>
      <c r="F95" s="13"/>
      <c r="G95" s="14"/>
      <c r="H95" s="2"/>
    </row>
    <row r="96" spans="1:8" ht="12.75">
      <c r="A96" s="15"/>
      <c r="B96" s="16"/>
      <c r="C96" s="16"/>
      <c r="D96" s="16"/>
      <c r="E96" s="16"/>
      <c r="F96" s="16"/>
      <c r="G96" s="17"/>
      <c r="H96" s="2"/>
    </row>
    <row r="97" spans="1:8" ht="12.75">
      <c r="A97" s="24"/>
      <c r="B97" s="25"/>
      <c r="C97" s="25"/>
      <c r="D97" s="25"/>
      <c r="E97" s="25"/>
      <c r="F97" s="25"/>
      <c r="G97" s="26"/>
      <c r="H97" s="2"/>
    </row>
    <row r="99" spans="2:8" ht="12.75">
      <c r="B99" s="1" t="s">
        <v>14</v>
      </c>
      <c r="H99" s="8" t="s">
        <v>72</v>
      </c>
    </row>
    <row r="100" spans="1:8" ht="12.75">
      <c r="A100" s="1" t="s">
        <v>9</v>
      </c>
      <c r="H100" s="2"/>
    </row>
    <row r="101" spans="1:8" ht="12.75">
      <c r="A101" s="12" t="s">
        <v>74</v>
      </c>
      <c r="B101" s="13"/>
      <c r="C101" s="13"/>
      <c r="D101" s="13"/>
      <c r="E101" s="13"/>
      <c r="F101" s="13"/>
      <c r="G101" s="14"/>
      <c r="H101" s="2"/>
    </row>
    <row r="102" spans="1:8" ht="12.75">
      <c r="A102" s="15"/>
      <c r="B102" s="16"/>
      <c r="C102" s="16"/>
      <c r="D102" s="16"/>
      <c r="E102" s="16"/>
      <c r="F102" s="16"/>
      <c r="G102" s="17"/>
      <c r="H102" s="2"/>
    </row>
    <row r="103" spans="1:8" ht="12.75">
      <c r="A103" s="24"/>
      <c r="B103" s="25"/>
      <c r="C103" s="25"/>
      <c r="D103" s="25"/>
      <c r="E103" s="25"/>
      <c r="F103" s="25"/>
      <c r="G103" s="26"/>
      <c r="H103" s="2"/>
    </row>
    <row r="105" spans="2:8" ht="12.75">
      <c r="B105" s="1" t="s">
        <v>32</v>
      </c>
      <c r="H105" s="8" t="s">
        <v>73</v>
      </c>
    </row>
    <row r="106" spans="1:8" ht="12.75">
      <c r="A106" s="1" t="s">
        <v>9</v>
      </c>
      <c r="H106" s="2"/>
    </row>
    <row r="107" spans="1:7" ht="12.75">
      <c r="A107" s="12"/>
      <c r="B107" s="13"/>
      <c r="C107" s="13"/>
      <c r="D107" s="13"/>
      <c r="E107" s="13"/>
      <c r="F107" s="13"/>
      <c r="G107" s="14"/>
    </row>
    <row r="108" spans="1:7" ht="12.75">
      <c r="A108" s="15"/>
      <c r="B108" s="16"/>
      <c r="C108" s="16"/>
      <c r="D108" s="16"/>
      <c r="E108" s="16"/>
      <c r="F108" s="16"/>
      <c r="G108" s="17"/>
    </row>
    <row r="109" spans="1:7" ht="12.75">
      <c r="A109" s="24"/>
      <c r="B109" s="25"/>
      <c r="C109" s="25"/>
      <c r="D109" s="25"/>
      <c r="E109" s="25"/>
      <c r="F109" s="25"/>
      <c r="G109" s="26"/>
    </row>
    <row r="110" spans="1:7" ht="12.75">
      <c r="A110" s="3"/>
      <c r="B110" s="3"/>
      <c r="C110" s="3"/>
      <c r="D110" s="3"/>
      <c r="E110" s="3"/>
      <c r="F110" s="3"/>
      <c r="G110" s="3"/>
    </row>
    <row r="111" spans="1:8" ht="12.75">
      <c r="A111" s="1" t="s">
        <v>31</v>
      </c>
      <c r="H111" s="2"/>
    </row>
    <row r="112" spans="1:8" ht="12.75">
      <c r="A112" s="12"/>
      <c r="B112" s="13"/>
      <c r="C112" s="13"/>
      <c r="D112" s="13"/>
      <c r="E112" s="13"/>
      <c r="F112" s="13"/>
      <c r="G112" s="14"/>
      <c r="H112" s="2"/>
    </row>
    <row r="113" spans="1:8" ht="12.75">
      <c r="A113" s="15"/>
      <c r="B113" s="16"/>
      <c r="C113" s="16"/>
      <c r="D113" s="16"/>
      <c r="E113" s="16"/>
      <c r="F113" s="16"/>
      <c r="G113" s="17"/>
      <c r="H113" s="2"/>
    </row>
    <row r="114" spans="1:7" ht="12.75">
      <c r="A114" s="24"/>
      <c r="B114" s="25"/>
      <c r="C114" s="25"/>
      <c r="D114" s="25"/>
      <c r="E114" s="25"/>
      <c r="F114" s="25"/>
      <c r="G114" s="26"/>
    </row>
    <row r="115" spans="1:7" ht="12.75">
      <c r="A115" s="4"/>
      <c r="B115" s="4"/>
      <c r="C115" s="4"/>
      <c r="D115" s="4"/>
      <c r="E115" s="4"/>
      <c r="F115" s="4"/>
      <c r="G115" s="4"/>
    </row>
    <row r="116" ht="12.75">
      <c r="A116" s="5" t="s">
        <v>15</v>
      </c>
    </row>
    <row r="117" spans="2:8" ht="12.75">
      <c r="B117" s="1" t="s">
        <v>16</v>
      </c>
      <c r="H117" s="8" t="s">
        <v>72</v>
      </c>
    </row>
    <row r="118" spans="1:8" ht="12.75">
      <c r="A118" s="1" t="s">
        <v>9</v>
      </c>
      <c r="H118" s="2"/>
    </row>
    <row r="119" spans="1:8" ht="12.75">
      <c r="A119" s="12" t="s">
        <v>79</v>
      </c>
      <c r="B119" s="13"/>
      <c r="C119" s="13"/>
      <c r="D119" s="13"/>
      <c r="E119" s="13"/>
      <c r="F119" s="13"/>
      <c r="G119" s="14"/>
      <c r="H119" s="2"/>
    </row>
    <row r="120" spans="1:8" ht="12.75">
      <c r="A120" s="15"/>
      <c r="B120" s="16"/>
      <c r="C120" s="16"/>
      <c r="D120" s="16"/>
      <c r="E120" s="16"/>
      <c r="F120" s="16"/>
      <c r="G120" s="17"/>
      <c r="H120" s="2"/>
    </row>
    <row r="121" spans="1:8" ht="12.75">
      <c r="A121" s="24"/>
      <c r="B121" s="25"/>
      <c r="C121" s="25"/>
      <c r="D121" s="25"/>
      <c r="E121" s="25"/>
      <c r="F121" s="25"/>
      <c r="G121" s="26"/>
      <c r="H121" s="2"/>
    </row>
    <row r="122" spans="1:8" ht="12.75">
      <c r="A122" s="3"/>
      <c r="B122" s="3"/>
      <c r="C122" s="3"/>
      <c r="D122" s="3"/>
      <c r="E122" s="3"/>
      <c r="F122" s="3"/>
      <c r="G122" s="3"/>
      <c r="H122" s="2"/>
    </row>
    <row r="123" ht="12.75">
      <c r="B123" s="1" t="s">
        <v>35</v>
      </c>
    </row>
    <row r="124" spans="2:8" ht="12.75">
      <c r="B124" s="1" t="s">
        <v>36</v>
      </c>
      <c r="H124" s="8" t="s">
        <v>72</v>
      </c>
    </row>
    <row r="125" ht="12.75">
      <c r="A125" s="1" t="s">
        <v>7</v>
      </c>
    </row>
    <row r="126" spans="1:7" ht="12.75">
      <c r="A126" s="12"/>
      <c r="B126" s="13"/>
      <c r="C126" s="13"/>
      <c r="D126" s="13"/>
      <c r="E126" s="13"/>
      <c r="F126" s="13"/>
      <c r="G126" s="14"/>
    </row>
    <row r="127" spans="1:7" ht="12.75">
      <c r="A127" s="15"/>
      <c r="B127" s="16"/>
      <c r="C127" s="16"/>
      <c r="D127" s="16"/>
      <c r="E127" s="16"/>
      <c r="F127" s="16"/>
      <c r="G127" s="17"/>
    </row>
    <row r="128" spans="1:7" ht="12.75">
      <c r="A128" s="24"/>
      <c r="B128" s="25"/>
      <c r="C128" s="25"/>
      <c r="D128" s="25"/>
      <c r="E128" s="25"/>
      <c r="F128" s="25"/>
      <c r="G128" s="26"/>
    </row>
    <row r="129" spans="1:7" ht="12.75">
      <c r="A129" s="4"/>
      <c r="B129" s="4"/>
      <c r="C129" s="4"/>
      <c r="D129" s="4"/>
      <c r="E129" s="4"/>
      <c r="F129" s="4"/>
      <c r="G129" s="4"/>
    </row>
    <row r="130" spans="1:8" ht="12.75">
      <c r="A130" s="4"/>
      <c r="B130" s="4" t="s">
        <v>32</v>
      </c>
      <c r="C130" s="4"/>
      <c r="D130" s="4"/>
      <c r="E130" s="4"/>
      <c r="F130" s="4"/>
      <c r="G130" s="4"/>
      <c r="H130" s="8" t="s">
        <v>73</v>
      </c>
    </row>
    <row r="131" ht="12.75">
      <c r="A131" s="1" t="s">
        <v>9</v>
      </c>
    </row>
    <row r="132" spans="1:7" ht="12.75">
      <c r="A132" s="12"/>
      <c r="B132" s="13"/>
      <c r="C132" s="13"/>
      <c r="D132" s="13"/>
      <c r="E132" s="13"/>
      <c r="F132" s="13"/>
      <c r="G132" s="14"/>
    </row>
    <row r="133" spans="1:7" ht="12.75">
      <c r="A133" s="15"/>
      <c r="B133" s="16"/>
      <c r="C133" s="16"/>
      <c r="D133" s="16"/>
      <c r="E133" s="16"/>
      <c r="F133" s="16"/>
      <c r="G133" s="17"/>
    </row>
    <row r="134" spans="1:7" ht="12.75">
      <c r="A134" s="24"/>
      <c r="B134" s="25"/>
      <c r="C134" s="25"/>
      <c r="D134" s="25"/>
      <c r="E134" s="25"/>
      <c r="F134" s="25"/>
      <c r="G134" s="26"/>
    </row>
    <row r="135" spans="1:7" ht="12.75">
      <c r="A135" s="4"/>
      <c r="B135" s="4"/>
      <c r="C135" s="4"/>
      <c r="D135" s="4"/>
      <c r="E135" s="4"/>
      <c r="F135" s="4"/>
      <c r="G135" s="4"/>
    </row>
    <row r="136" ht="12.75">
      <c r="A136" s="5" t="s">
        <v>17</v>
      </c>
    </row>
    <row r="137" ht="12.75">
      <c r="A137" s="1" t="s">
        <v>37</v>
      </c>
    </row>
    <row r="138" spans="3:8" ht="12.75">
      <c r="C138" s="1" t="s">
        <v>39</v>
      </c>
      <c r="H138" s="8" t="s">
        <v>72</v>
      </c>
    </row>
    <row r="139" spans="3:8" ht="12.75">
      <c r="C139" s="1" t="s">
        <v>40</v>
      </c>
      <c r="H139" s="8" t="s">
        <v>72</v>
      </c>
    </row>
    <row r="140" spans="3:8" ht="12.75">
      <c r="C140" s="1" t="s">
        <v>38</v>
      </c>
      <c r="H140" s="8" t="s">
        <v>72</v>
      </c>
    </row>
    <row r="142" ht="12.75">
      <c r="A142" s="1" t="s">
        <v>25</v>
      </c>
    </row>
    <row r="143" spans="1:7" ht="12.75">
      <c r="A143" s="12" t="s">
        <v>75</v>
      </c>
      <c r="B143" s="27"/>
      <c r="C143" s="27"/>
      <c r="D143" s="27"/>
      <c r="E143" s="27"/>
      <c r="F143" s="27"/>
      <c r="G143" s="28"/>
    </row>
    <row r="144" spans="1:7" ht="12.75">
      <c r="A144" s="18"/>
      <c r="B144" s="29"/>
      <c r="C144" s="29"/>
      <c r="D144" s="29"/>
      <c r="E144" s="29"/>
      <c r="F144" s="29"/>
      <c r="G144" s="20"/>
    </row>
    <row r="145" spans="1:7" ht="12.75">
      <c r="A145" s="18"/>
      <c r="B145" s="29"/>
      <c r="C145" s="29"/>
      <c r="D145" s="29"/>
      <c r="E145" s="29"/>
      <c r="F145" s="29"/>
      <c r="G145" s="20"/>
    </row>
    <row r="146" spans="1:7" ht="12.75">
      <c r="A146" s="21"/>
      <c r="B146" s="22"/>
      <c r="C146" s="22"/>
      <c r="D146" s="22"/>
      <c r="E146" s="22"/>
      <c r="F146" s="22"/>
      <c r="G146" s="23"/>
    </row>
    <row r="148" spans="1:8" ht="12.75">
      <c r="A148" s="1" t="s">
        <v>41</v>
      </c>
      <c r="H148" s="8" t="s">
        <v>72</v>
      </c>
    </row>
    <row r="150" spans="1:8" ht="12.75">
      <c r="A150" s="1" t="s">
        <v>42</v>
      </c>
      <c r="B150" s="1" t="s">
        <v>43</v>
      </c>
      <c r="H150" s="8" t="s">
        <v>72</v>
      </c>
    </row>
    <row r="151" spans="2:8" ht="12.75">
      <c r="B151" s="1" t="s">
        <v>44</v>
      </c>
      <c r="H151" s="8" t="s">
        <v>73</v>
      </c>
    </row>
    <row r="152" spans="2:8" ht="12.75">
      <c r="B152" s="1" t="s">
        <v>45</v>
      </c>
      <c r="H152" s="8" t="s">
        <v>72</v>
      </c>
    </row>
    <row r="153" spans="2:8" ht="12.75">
      <c r="B153" s="1" t="s">
        <v>46</v>
      </c>
      <c r="H153" s="8" t="s">
        <v>72</v>
      </c>
    </row>
    <row r="154" ht="12.75">
      <c r="H154" s="9"/>
    </row>
    <row r="155" ht="12.75">
      <c r="A155" s="1" t="s">
        <v>7</v>
      </c>
    </row>
    <row r="156" spans="1:7" ht="12.75">
      <c r="A156" s="12" t="s">
        <v>76</v>
      </c>
      <c r="B156" s="13"/>
      <c r="C156" s="13"/>
      <c r="D156" s="13"/>
      <c r="E156" s="13"/>
      <c r="F156" s="13"/>
      <c r="G156" s="14"/>
    </row>
    <row r="157" spans="1:7" ht="12.75">
      <c r="A157" s="15"/>
      <c r="B157" s="16"/>
      <c r="C157" s="16"/>
      <c r="D157" s="16"/>
      <c r="E157" s="16"/>
      <c r="F157" s="16"/>
      <c r="G157" s="17"/>
    </row>
    <row r="158" spans="1:7" ht="12.75">
      <c r="A158" s="24"/>
      <c r="B158" s="25"/>
      <c r="C158" s="25"/>
      <c r="D158" s="25"/>
      <c r="E158" s="25"/>
      <c r="F158" s="25"/>
      <c r="G158" s="26"/>
    </row>
    <row r="160" ht="12.75">
      <c r="A160" s="1" t="s">
        <v>47</v>
      </c>
    </row>
    <row r="161" spans="4:8" ht="12.75">
      <c r="D161" s="1" t="s">
        <v>48</v>
      </c>
      <c r="H161" s="8" t="s">
        <v>72</v>
      </c>
    </row>
    <row r="162" spans="4:8" ht="12.75">
      <c r="D162" s="1" t="s">
        <v>49</v>
      </c>
      <c r="H162" s="8" t="s">
        <v>73</v>
      </c>
    </row>
    <row r="163" spans="4:8" ht="12.75">
      <c r="D163" s="1" t="s">
        <v>50</v>
      </c>
      <c r="H163" s="8" t="s">
        <v>73</v>
      </c>
    </row>
    <row r="165" ht="12.75">
      <c r="A165" s="1" t="s">
        <v>25</v>
      </c>
    </row>
    <row r="166" spans="1:7" ht="12.75">
      <c r="A166" s="12" t="s">
        <v>78</v>
      </c>
      <c r="B166" s="27"/>
      <c r="C166" s="27"/>
      <c r="D166" s="27"/>
      <c r="E166" s="27"/>
      <c r="F166" s="27"/>
      <c r="G166" s="28"/>
    </row>
    <row r="167" spans="1:7" ht="12.75">
      <c r="A167" s="18"/>
      <c r="B167" s="29"/>
      <c r="C167" s="29"/>
      <c r="D167" s="29"/>
      <c r="E167" s="29"/>
      <c r="F167" s="29"/>
      <c r="G167" s="20"/>
    </row>
    <row r="168" spans="1:7" ht="12.75">
      <c r="A168" s="18"/>
      <c r="B168" s="29"/>
      <c r="C168" s="29"/>
      <c r="D168" s="29"/>
      <c r="E168" s="29"/>
      <c r="F168" s="29"/>
      <c r="G168" s="20"/>
    </row>
    <row r="169" spans="1:7" ht="12.75">
      <c r="A169" s="21"/>
      <c r="B169" s="22"/>
      <c r="C169" s="22"/>
      <c r="D169" s="22"/>
      <c r="E169" s="22"/>
      <c r="F169" s="22"/>
      <c r="G169" s="23"/>
    </row>
    <row r="174" ht="12.75">
      <c r="A174" s="1" t="s">
        <v>51</v>
      </c>
    </row>
    <row r="175" spans="1:8" ht="12.75">
      <c r="A175" s="1" t="s">
        <v>52</v>
      </c>
      <c r="H175" s="8"/>
    </row>
    <row r="177" ht="12.75">
      <c r="A177" s="1" t="s">
        <v>9</v>
      </c>
    </row>
    <row r="178" spans="1:7" ht="12.75">
      <c r="A178" s="12"/>
      <c r="B178" s="27"/>
      <c r="C178" s="27"/>
      <c r="D178" s="27"/>
      <c r="E178" s="27"/>
      <c r="F178" s="27"/>
      <c r="G178" s="28"/>
    </row>
    <row r="179" spans="1:7" ht="12.75">
      <c r="A179" s="18"/>
      <c r="B179" s="29"/>
      <c r="C179" s="29"/>
      <c r="D179" s="29"/>
      <c r="E179" s="29"/>
      <c r="F179" s="29"/>
      <c r="G179" s="20"/>
    </row>
    <row r="180" spans="1:7" ht="12.75">
      <c r="A180" s="18"/>
      <c r="B180" s="29"/>
      <c r="C180" s="29"/>
      <c r="D180" s="29"/>
      <c r="E180" s="29"/>
      <c r="F180" s="29"/>
      <c r="G180" s="20"/>
    </row>
    <row r="181" spans="1:7" ht="12.75">
      <c r="A181" s="18"/>
      <c r="B181" s="29"/>
      <c r="C181" s="29"/>
      <c r="D181" s="29"/>
      <c r="E181" s="29"/>
      <c r="F181" s="29"/>
      <c r="G181" s="20"/>
    </row>
    <row r="182" spans="1:7" ht="12.75">
      <c r="A182" s="21"/>
      <c r="B182" s="22"/>
      <c r="C182" s="22"/>
      <c r="D182" s="22"/>
      <c r="E182" s="22"/>
      <c r="F182" s="22"/>
      <c r="G182" s="23"/>
    </row>
    <row r="184" spans="1:8" ht="12.75">
      <c r="A184" s="1" t="s">
        <v>33</v>
      </c>
      <c r="H184" s="8" t="s">
        <v>72</v>
      </c>
    </row>
    <row r="185" ht="12.75">
      <c r="A185" s="1" t="s">
        <v>9</v>
      </c>
    </row>
    <row r="186" spans="1:7" ht="12.75">
      <c r="A186" s="12" t="s">
        <v>77</v>
      </c>
      <c r="B186" s="27"/>
      <c r="C186" s="27"/>
      <c r="D186" s="27"/>
      <c r="E186" s="27"/>
      <c r="F186" s="27"/>
      <c r="G186" s="28"/>
    </row>
    <row r="187" spans="1:7" ht="12.75">
      <c r="A187" s="18"/>
      <c r="B187" s="29"/>
      <c r="C187" s="29"/>
      <c r="D187" s="29"/>
      <c r="E187" s="29"/>
      <c r="F187" s="29"/>
      <c r="G187" s="20"/>
    </row>
    <row r="188" spans="1:7" ht="12.75">
      <c r="A188" s="18"/>
      <c r="B188" s="29"/>
      <c r="C188" s="29"/>
      <c r="D188" s="29"/>
      <c r="E188" s="29"/>
      <c r="F188" s="29"/>
      <c r="G188" s="20"/>
    </row>
    <row r="189" spans="1:7" ht="12.75">
      <c r="A189" s="18"/>
      <c r="B189" s="29"/>
      <c r="C189" s="29"/>
      <c r="D189" s="29"/>
      <c r="E189" s="29"/>
      <c r="F189" s="29"/>
      <c r="G189" s="20"/>
    </row>
    <row r="190" spans="1:7" ht="12.75">
      <c r="A190" s="21"/>
      <c r="B190" s="22"/>
      <c r="C190" s="22"/>
      <c r="D190" s="22"/>
      <c r="E190" s="22"/>
      <c r="F190" s="22"/>
      <c r="G190" s="23"/>
    </row>
    <row r="191" spans="1:7" ht="12.75">
      <c r="A191" s="4"/>
      <c r="B191" s="4"/>
      <c r="C191" s="4"/>
      <c r="D191" s="4"/>
      <c r="E191" s="4"/>
      <c r="F191" s="4"/>
      <c r="G191" s="4"/>
    </row>
    <row r="192" ht="12.75">
      <c r="A192" s="5" t="s">
        <v>26</v>
      </c>
    </row>
    <row r="193" ht="12.75">
      <c r="A193" s="1" t="s">
        <v>51</v>
      </c>
    </row>
    <row r="194" spans="1:7" ht="12.75">
      <c r="A194" s="11" t="s">
        <v>53</v>
      </c>
      <c r="B194" s="11"/>
      <c r="C194" s="11"/>
      <c r="D194" s="11"/>
      <c r="E194" s="11"/>
      <c r="F194" s="11"/>
      <c r="G194" s="11"/>
    </row>
    <row r="195" spans="1:8" ht="12.75">
      <c r="A195" s="11"/>
      <c r="B195" s="11"/>
      <c r="C195" s="11"/>
      <c r="D195" s="11"/>
      <c r="E195" s="11"/>
      <c r="F195" s="11"/>
      <c r="G195" s="11"/>
      <c r="H195" s="8" t="s">
        <v>72</v>
      </c>
    </row>
    <row r="196" ht="12.75">
      <c r="A196" s="1" t="s">
        <v>34</v>
      </c>
    </row>
    <row r="197" spans="1:7" ht="12.75">
      <c r="A197" s="12" t="s">
        <v>80</v>
      </c>
      <c r="B197" s="13"/>
      <c r="C197" s="13"/>
      <c r="D197" s="13"/>
      <c r="E197" s="13"/>
      <c r="F197" s="13"/>
      <c r="G197" s="14"/>
    </row>
    <row r="198" spans="1:7" ht="12.75">
      <c r="A198" s="15"/>
      <c r="B198" s="16"/>
      <c r="C198" s="16"/>
      <c r="D198" s="16"/>
      <c r="E198" s="16"/>
      <c r="F198" s="16"/>
      <c r="G198" s="17"/>
    </row>
    <row r="199" spans="1:7" ht="12.75">
      <c r="A199" s="15"/>
      <c r="B199" s="16"/>
      <c r="C199" s="16"/>
      <c r="D199" s="16"/>
      <c r="E199" s="16"/>
      <c r="F199" s="16"/>
      <c r="G199" s="17"/>
    </row>
    <row r="200" spans="1:7" ht="12.75">
      <c r="A200" s="18"/>
      <c r="B200" s="19"/>
      <c r="C200" s="19"/>
      <c r="D200" s="19"/>
      <c r="E200" s="19"/>
      <c r="F200" s="19"/>
      <c r="G200" s="20"/>
    </row>
    <row r="201" spans="1:7" ht="12.75">
      <c r="A201" s="18"/>
      <c r="B201" s="19"/>
      <c r="C201" s="19"/>
      <c r="D201" s="19"/>
      <c r="E201" s="19"/>
      <c r="F201" s="19"/>
      <c r="G201" s="20"/>
    </row>
    <row r="202" spans="1:7" ht="12.75">
      <c r="A202" s="21"/>
      <c r="B202" s="22"/>
      <c r="C202" s="22"/>
      <c r="D202" s="22"/>
      <c r="E202" s="22"/>
      <c r="F202" s="22"/>
      <c r="G202" s="23"/>
    </row>
  </sheetData>
  <mergeCells count="25">
    <mergeCell ref="A71:G73"/>
    <mergeCell ref="A95:G97"/>
    <mergeCell ref="A186:G190"/>
    <mergeCell ref="A101:G103"/>
    <mergeCell ref="A107:G109"/>
    <mergeCell ref="A112:G114"/>
    <mergeCell ref="C22:E22"/>
    <mergeCell ref="E24:G24"/>
    <mergeCell ref="A80:G82"/>
    <mergeCell ref="A89:G91"/>
    <mergeCell ref="A40:G42"/>
    <mergeCell ref="A46:G48"/>
    <mergeCell ref="A52:G54"/>
    <mergeCell ref="C26:G26"/>
    <mergeCell ref="A58:G60"/>
    <mergeCell ref="A65:G67"/>
    <mergeCell ref="A194:G195"/>
    <mergeCell ref="A197:G202"/>
    <mergeCell ref="A119:G121"/>
    <mergeCell ref="A126:G128"/>
    <mergeCell ref="A143:G146"/>
    <mergeCell ref="A178:G182"/>
    <mergeCell ref="A132:G134"/>
    <mergeCell ref="A156:G158"/>
    <mergeCell ref="A166:G169"/>
  </mergeCells>
  <dataValidations count="5">
    <dataValidation type="list" showInputMessage="1" showErrorMessage="1" sqref="H195 H36:H38 H44 H50 H56 H63 H69 H76:H81 H99 H105 H117 H175 H87 H93 H111:H113 H184 H124 H130 H148 H138:H140 H161:H163 H150:H154">
      <formula1>"oui,non"</formula1>
    </dataValidation>
    <dataValidation type="list" showInputMessage="1" showErrorMessage="1" sqref="H31">
      <formula1>"bon,moyen,faible"</formula1>
    </dataValidation>
    <dataValidation type="list" showInputMessage="1" showErrorMessage="1" sqref="H30">
      <formula1>"moins de 20,entre 20 et 25,entre 25 et 30,plus de 30"</formula1>
    </dataValidation>
    <dataValidation type="list" allowBlank="1" showInputMessage="1" showErrorMessage="1" sqref="C22:E22">
      <formula1>$K$8:$K$26</formula1>
    </dataValidation>
    <dataValidation type="list" allowBlank="1" showInputMessage="1" showErrorMessage="1" sqref="E24:G24">
      <formula1>$M$8:$M$26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rowBreaks count="2" manualBreakCount="2">
    <brk id="61" max="255" man="1"/>
    <brk id="115" max="7" man="1"/>
  </rowBreak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SALLES Jacques</dc:creator>
  <cp:keywords/>
  <dc:description/>
  <cp:lastModifiedBy>OCQUIDANT  Maurice</cp:lastModifiedBy>
  <cp:lastPrinted>2000-11-21T10:05:23Z</cp:lastPrinted>
  <dcterms:created xsi:type="dcterms:W3CDTF">2000-10-16T16:24:37Z</dcterms:created>
  <dcterms:modified xsi:type="dcterms:W3CDTF">2006-10-05T13:11:31Z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